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_FilterDatabase" localSheetId="0" hidden="1">Sheet1!$A$2:$I$4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<sst xmlns="http://schemas.openxmlformats.org/spreadsheetml/2006/main" count="250" uniqueCount="157">
  <si>
    <t>湖南省省直事业单位2025年第二次集中公开招聘面试和实际操作能力测试工作安排</t>
  </si>
  <si>
    <t>序号</t>
  </si>
  <si>
    <t>主管部门</t>
  </si>
  <si>
    <t>招聘单位</t>
  </si>
  <si>
    <t>岗位代码</t>
  </si>
  <si>
    <t>面试时间</t>
  </si>
  <si>
    <t>考试方式</t>
  </si>
  <si>
    <t>面试/实操地点</t>
  </si>
  <si>
    <t>面试/实操方案发布网站</t>
  </si>
  <si>
    <t>咨询/举报电话</t>
  </si>
  <si>
    <t>中共湖南省纪律检查委员会、湖南省监察委员会</t>
  </si>
  <si>
    <t>中共湖南省纪委湖南省监委机关直属事业单位</t>
  </si>
  <si>
    <t>A01-A04</t>
  </si>
  <si>
    <t>2025年7月27日
（星期日）</t>
  </si>
  <si>
    <t>面试</t>
  </si>
  <si>
    <t>湖南省纪委监委外查工作点
（长沙市芙蓉区五里牌街道晓园路69号）</t>
  </si>
  <si>
    <t>三湘风纪网</t>
  </si>
  <si>
    <t>咨询电话：0731-81128997；
举报电话：0731-12388</t>
  </si>
  <si>
    <t>湖南省委宣传部</t>
  </si>
  <si>
    <t>湖南国际传播中心</t>
  </si>
  <si>
    <t>B01</t>
  </si>
  <si>
    <t>湖南省委机关大院二办公楼三楼会议室
（长沙市芙蓉区韶山北路1号）</t>
  </si>
  <si>
    <t>湖南文明网</t>
  </si>
  <si>
    <t>咨询电话:0731-81126301；
举报电话:0731-81128750</t>
  </si>
  <si>
    <t>湖南省人力资源和社会保障厅</t>
  </si>
  <si>
    <t>湖南省人力资源和社会保障厅职业技能鉴定中心</t>
  </si>
  <si>
    <t>C01</t>
  </si>
  <si>
    <t>湖南省人力资源和社会保障厅一办四楼大会议室
（长沙市天心区银杏路6号）</t>
  </si>
  <si>
    <t>湖南省人力资源和社会保障厅、湖南省人事考试网</t>
  </si>
  <si>
    <t>咨询电话：0731-84900013、84900059；
举报电话：0731-84900142</t>
  </si>
  <si>
    <t>湖南省人事考试院</t>
  </si>
  <si>
    <t>C02</t>
  </si>
  <si>
    <t>湖南省住房和城乡建设厅</t>
  </si>
  <si>
    <t xml:space="preserve">湖南省数字城建档案中心
</t>
  </si>
  <si>
    <t>D01-D03</t>
  </si>
  <si>
    <t>2025年7月26日
（星期六）</t>
  </si>
  <si>
    <t>实际操作能力测试</t>
  </si>
  <si>
    <t>湖南省人才市场
（长沙市湘府中路168号）</t>
  </si>
  <si>
    <t>湖南省住房和城乡建设厅官网</t>
  </si>
  <si>
    <t>咨询电话：0731-88950355；
举报电话：0731-88950107</t>
  </si>
  <si>
    <t>湖南省自然资源厅</t>
  </si>
  <si>
    <t>湖南省自然资源事务中心</t>
  </si>
  <si>
    <t>E01-E04</t>
  </si>
  <si>
    <t>湖南省自然资源事务中心
（长沙市天心区杉木冲西路49号）</t>
  </si>
  <si>
    <t>湖南省自然资源厅网站、
湖南省自然资源事务中心网站</t>
  </si>
  <si>
    <t>咨询电话：0731-89991374；      
举报电话：0731-89991316</t>
  </si>
  <si>
    <t>湖南省第一测绘院</t>
  </si>
  <si>
    <t>E05</t>
  </si>
  <si>
    <t>湖南省第一测绘院
（长沙市芙蓉南路四段158号地信大厦B座703办公室）</t>
  </si>
  <si>
    <t>湖南省自然资源厅网站、
湖南省第一测绘院网站</t>
  </si>
  <si>
    <t>咨询电话：0731-85935106；        
举报电话：0731-89991316</t>
  </si>
  <si>
    <t>湖南省第二测绘院</t>
  </si>
  <si>
    <t>E06-E08</t>
  </si>
  <si>
    <t>湖南省第二测绘院
（长沙市芙蓉南路四段158号地信大厦A座402办公室）</t>
  </si>
  <si>
    <t>湖南省自然资源厅网站、
湖南省第二测绘院网站</t>
  </si>
  <si>
    <t>咨询电话：0731-86901016；        
举报电话：0731-89991316</t>
  </si>
  <si>
    <t>湖南省第三测绘院</t>
  </si>
  <si>
    <t>E09-E11</t>
  </si>
  <si>
    <t>湖南省第三测绘院
（长沙市芙蓉南路四段158号地信大厦A座810办公室）</t>
  </si>
  <si>
    <t>湖南省自然资源厅网站、
湖南省第三测绘院网站</t>
  </si>
  <si>
    <t>咨询电话：0731-85656341；        
举报电话：0731-89991316</t>
  </si>
  <si>
    <t>湖南省国土资源规划院(湖南省地质科学研究院、湖南省矿产资源储量评审中心)</t>
  </si>
  <si>
    <t>E12-E15</t>
  </si>
  <si>
    <t>湖南省国土资源规划院
（长沙市芙蓉南路四段158号地信大厦A座912办公室）</t>
  </si>
  <si>
    <t>湖南省自然资源厅网站、
湖南省国土规划院网站</t>
  </si>
  <si>
    <t>咨询电话：0731-85532065；        
举报电话：0731-89991316</t>
  </si>
  <si>
    <t>湖南省农业农村厅</t>
  </si>
  <si>
    <t>湖南省农作物种子救灾储备中心</t>
  </si>
  <si>
    <t>F01</t>
  </si>
  <si>
    <t>湖南省工业贸易学校培训楼一楼
（长沙市雨花区树木岭路57号，国龙大酒店旁）</t>
  </si>
  <si>
    <t>湖南省农业农村厅网站</t>
  </si>
  <si>
    <t>咨询电话：0731-82228893；      
举报电话：0731-82243662</t>
  </si>
  <si>
    <t>湖南省农作物良种引进示范中心</t>
  </si>
  <si>
    <t>F02、F03</t>
  </si>
  <si>
    <t>湖南省农业产业化发展服务中心</t>
  </si>
  <si>
    <t>F04</t>
  </si>
  <si>
    <t>湖南省兽药饲料监察所</t>
  </si>
  <si>
    <t>F05、F06</t>
  </si>
  <si>
    <t>长沙市农产品质量监测中心
（长沙市开福区万家丽北路378号）</t>
  </si>
  <si>
    <t>湖南省农业农村信息中心</t>
  </si>
  <si>
    <t>F07</t>
  </si>
  <si>
    <t>湖南省工业贸易学校
（长沙市雨花区树木岭路57号）</t>
  </si>
  <si>
    <t>湖南省林业局</t>
  </si>
  <si>
    <t>湖南南山国家公园管理局</t>
  </si>
  <si>
    <t>G01-G10</t>
  </si>
  <si>
    <t>湖南省林业局12楼会议室
（长沙市雨花区湘府东路一段1001号）</t>
  </si>
  <si>
    <t>湖南省林业局官网、湖南南山国家公园管理局官网</t>
  </si>
  <si>
    <t>咨询电话：0731-85550710；
监督电话：0731-85550838</t>
  </si>
  <si>
    <t>湖南省机关事务管理局</t>
  </si>
  <si>
    <t>湖南省人民政府直属机关第一幼儿院</t>
  </si>
  <si>
    <t>H03</t>
  </si>
  <si>
    <t>2025年8月2日
（星期六）</t>
  </si>
  <si>
    <t>湘诚万兴大厦南栋4楼
（长沙市天心区友谊西路528号）</t>
  </si>
  <si>
    <t>湖南省机关事务管理局网站</t>
  </si>
  <si>
    <t>咨询电话：199 7318 1115；
举报电话：0731-85908226</t>
  </si>
  <si>
    <t>湖南省人民政府直属机关第三幼儿院</t>
  </si>
  <si>
    <t>H08</t>
  </si>
  <si>
    <t>咨询电话：199 7318 1119；
举报电话：0731-85908226</t>
  </si>
  <si>
    <t>H01、H02</t>
  </si>
  <si>
    <t>2025年8月3日
（星期日）</t>
  </si>
  <si>
    <t>湖南省人民政府直属机关第二幼儿院
（长沙市雨花区湘府东路308号华盛世纪新城）</t>
  </si>
  <si>
    <t>湖南省人民政府直属机关第二幼儿院</t>
  </si>
  <si>
    <t>H04、H05</t>
  </si>
  <si>
    <t>咨询电话：0731-84441210；
举报电话：0731-85908226</t>
  </si>
  <si>
    <t>H06、H07</t>
  </si>
  <si>
    <t>湖南省市场监督管理局</t>
  </si>
  <si>
    <t>湖南省知识产权保护中心</t>
  </si>
  <si>
    <t>I01-I03</t>
  </si>
  <si>
    <t>湖南省市场监督管理局办公楼
（长沙市天心区芙蓉南路二段118号）</t>
  </si>
  <si>
    <t>湖南省市场监督管理局网站</t>
  </si>
  <si>
    <t>咨询电话：0731-85693267；
举报电话：0731-85693256、85693335</t>
  </si>
  <si>
    <t>湖南省产商品质量检验研究院</t>
  </si>
  <si>
    <t>湖南省社会科学院(湖南省人民政府发展研究中心）</t>
  </si>
  <si>
    <t>J01</t>
  </si>
  <si>
    <t>2025年7月29日上午
（周二）</t>
  </si>
  <si>
    <t>湖南省社会科学院（湖南省人民政府发展研究中心）办公楼一楼濂溪厅
（长沙市开福区浏河村巷37号）</t>
  </si>
  <si>
    <t>湖南省社会科学院（湖南省人民政府发展研究中心）网站</t>
  </si>
  <si>
    <t>咨询电话：0731-84219527；
举报电话：0731-84219537</t>
  </si>
  <si>
    <t>J02</t>
  </si>
  <si>
    <t>2025年7月30日上午
（周三）</t>
  </si>
  <si>
    <t>J03</t>
  </si>
  <si>
    <t>2025年7月29日下午
（周二）</t>
  </si>
  <si>
    <t>J04</t>
  </si>
  <si>
    <t>2025年7月30日下午
（周三）</t>
  </si>
  <si>
    <t>中国共产主义青年团湖南省委员会</t>
  </si>
  <si>
    <t>湖南省青少年活动中心</t>
  </si>
  <si>
    <t>K01、K02</t>
  </si>
  <si>
    <t>湖南省青少年活动中心教培中心
(长沙市天心区湘府西路1号)</t>
  </si>
  <si>
    <t>湖南人事考试网、共青团湖南省委网站、湖南省青少年活动中心网站</t>
  </si>
  <si>
    <t>咨询电话：0731-88776887；
举报电话：0731-88776898。</t>
  </si>
  <si>
    <t>湖南省国防动员办公室（湖南省人民防空办公室）</t>
  </si>
  <si>
    <t>湖南省人防指挥信息保障中心</t>
  </si>
  <si>
    <t>L01-L03</t>
  </si>
  <si>
    <t>湖南省国防动员办公室办公楼四楼会议室
（长沙市岳麓区枫林一路491号）</t>
  </si>
  <si>
    <t>湖南省国防动员办公室（湖南省人民防空办公室）网站</t>
  </si>
  <si>
    <t>咨询电话：0731-88839751；
举报电话：0731-88839961</t>
  </si>
  <si>
    <t>中共湖南省委老干部局</t>
  </si>
  <si>
    <t>湖南省老干部大学</t>
  </si>
  <si>
    <t>M01-M04</t>
  </si>
  <si>
    <t>2025年7月25日
（星期五）</t>
  </si>
  <si>
    <t>湖南省老干部大学金秋楼5楼
（长沙市芙蓉区蓉园路6号）</t>
  </si>
  <si>
    <t>中共湖南省委老干部局网站</t>
  </si>
  <si>
    <t>咨询电话：0731-88607183；
举报电话：0731-81127015</t>
  </si>
  <si>
    <t>湖南省科学技术协会</t>
  </si>
  <si>
    <t>湖南省科学技术馆</t>
  </si>
  <si>
    <t>N01、N02、N04-N06</t>
  </si>
  <si>
    <t>湖南省科学技术馆C馆（A馆西南侧）
（长沙市天心区杉木冲西路9号）</t>
  </si>
  <si>
    <t>湖南省科学技术协会网站、湖南省科学技术馆网站</t>
  </si>
  <si>
    <t>咨询电话：0731-89808500        
举报电话：0731-89808557</t>
  </si>
  <si>
    <t>N03、N07</t>
  </si>
  <si>
    <t>邵阳学院</t>
  </si>
  <si>
    <t>邵阳学院附属第一医院</t>
  </si>
  <si>
    <t>P01-P04</t>
  </si>
  <si>
    <t>2025年7月31日（星期四）</t>
  </si>
  <si>
    <t>邵阳学院附属第一医院技能培训中心           
（湖南省邵阳市双清区通衡街39号）</t>
  </si>
  <si>
    <t>邵阳学院附属第一医院官网</t>
  </si>
  <si>
    <t>咨询电话：0739-5011003；                  举报电话：0739-5029131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</si>
</sst>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  <scheme val="minor"/>
    </font>
    <font>
      <sz val="11"/>
      <color indexed="8"/>
      <name val="黑体"/>
      <charset val="134"/>
    </font>
    <font>
      <sz val="11"/>
      <color indexed="8"/>
      <name val="宋体"/>
      <charset val="134"/>
    </font>
    <font>
      <sz val="22"/>
      <color rgb="FF000000"/>
      <name val="方正公文小标宋"/>
      <charset val="134"/>
    </font>
    <font>
      <sz val="11"/>
      <color rgb="FF333333"/>
      <name val="黑体"/>
      <charset val="134"/>
    </font>
    <font>
      <sz val="11"/>
      <color theme="1"/>
      <name val="宋体"/>
      <charset val="134"/>
      <scheme val="minor"/>
    </font>
    <font>
      <sz val="11"/>
      <color rgb="FF333333"/>
      <name val="宋体"/>
      <charset val="134"/>
      <scheme val="minor"/>
    </font>
    <font>
      <sz val="11"/>
      <color theme="1"/>
      <name val="宋体"/>
      <charset val="134"/>
    </font>
    <font>
      <sz val="11"/>
      <color rgb="FF333333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333333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4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6" borderId="17" applyNumberFormat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23" fillId="7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51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justify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workbookViewId="0">
      <selection activeCell="A1" sqref="A1:I1"/>
    </sheetView>
  </sheetViews>
  <sheetFormatPr defaultColWidth="9" defaultRowHeight="13.5"/>
  <cols>
    <col min="1" max="1" width="5.5" customWidth="1"/>
    <col min="2" max="2" width="11.125" customWidth="1"/>
    <col min="3" max="3" width="14.5" customWidth="1"/>
    <col min="4" max="4" width="11.375" customWidth="1"/>
    <col min="5" max="5" width="14.25" style="5" customWidth="1"/>
    <col min="6" max="6" width="17.625" style="5" customWidth="1"/>
    <col min="7" max="7" width="46.125" style="5" customWidth="1"/>
    <col min="8" max="8" width="25.75" style="5" customWidth="1"/>
    <col min="9" max="9" width="36.625" customWidth="1"/>
  </cols>
  <sheetData>
    <row r="1" ht="54" customHeight="1" spans="1:9">
      <c r="A1" s="6" t="s">
        <v>0</v>
      </c>
      <c r="B1" s="5"/>
      <c r="C1" s="5"/>
      <c r="D1" s="5"/>
      <c r="I1" s="5"/>
    </row>
    <row r="2" s="1" customFormat="1" ht="30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customFormat="1" ht="83" customHeight="1" spans="1:9">
      <c r="A3" s="8">
        <v>1</v>
      </c>
      <c r="B3" s="9" t="s">
        <v>10</v>
      </c>
      <c r="C3" s="9" t="s">
        <v>11</v>
      </c>
      <c r="D3" s="9" t="s">
        <v>12</v>
      </c>
      <c r="E3" s="10" t="s">
        <v>13</v>
      </c>
      <c r="F3" s="10" t="s">
        <v>14</v>
      </c>
      <c r="G3" s="9" t="s">
        <v>15</v>
      </c>
      <c r="H3" s="11" t="s">
        <v>16</v>
      </c>
      <c r="I3" s="44" t="s">
        <v>17</v>
      </c>
    </row>
    <row r="4" s="2" customFormat="1" ht="42" customHeight="1" spans="1:9">
      <c r="A4" s="12">
        <v>2</v>
      </c>
      <c r="B4" s="13" t="s">
        <v>18</v>
      </c>
      <c r="C4" s="13" t="s">
        <v>19</v>
      </c>
      <c r="D4" s="13" t="s">
        <v>20</v>
      </c>
      <c r="E4" s="14" t="s">
        <v>13</v>
      </c>
      <c r="F4" s="14" t="s">
        <v>14</v>
      </c>
      <c r="G4" s="13" t="s">
        <v>21</v>
      </c>
      <c r="H4" s="15" t="s">
        <v>22</v>
      </c>
      <c r="I4" s="45" t="s">
        <v>23</v>
      </c>
    </row>
    <row r="5" s="3" customFormat="1" ht="52" customHeight="1" spans="1:9">
      <c r="A5" s="8">
        <v>3</v>
      </c>
      <c r="B5" s="16" t="s">
        <v>24</v>
      </c>
      <c r="C5" s="17" t="s">
        <v>25</v>
      </c>
      <c r="D5" s="17" t="s">
        <v>26</v>
      </c>
      <c r="E5" s="18" t="s">
        <v>13</v>
      </c>
      <c r="F5" s="18" t="s">
        <v>14</v>
      </c>
      <c r="G5" s="16" t="s">
        <v>27</v>
      </c>
      <c r="H5" s="16" t="s">
        <v>28</v>
      </c>
      <c r="I5" s="46" t="s">
        <v>29</v>
      </c>
    </row>
    <row r="6" s="3" customFormat="1" ht="42" customHeight="1" spans="1:9">
      <c r="A6" s="12">
        <v>4</v>
      </c>
      <c r="B6" s="16"/>
      <c r="C6" s="17" t="s">
        <v>30</v>
      </c>
      <c r="D6" s="17" t="s">
        <v>31</v>
      </c>
      <c r="E6" s="18" t="s">
        <v>13</v>
      </c>
      <c r="F6" s="18" t="s">
        <v>14</v>
      </c>
      <c r="G6" s="16" t="s">
        <v>27</v>
      </c>
      <c r="H6" s="16" t="s">
        <v>28</v>
      </c>
      <c r="I6" s="46" t="s">
        <v>29</v>
      </c>
    </row>
    <row r="7" s="2" customFormat="1" ht="42" customHeight="1" spans="1:9">
      <c r="A7" s="8">
        <v>5</v>
      </c>
      <c r="B7" s="19" t="s">
        <v>32</v>
      </c>
      <c r="C7" s="20" t="s">
        <v>33</v>
      </c>
      <c r="D7" s="21" t="s">
        <v>34</v>
      </c>
      <c r="E7" s="14" t="s">
        <v>35</v>
      </c>
      <c r="F7" s="14" t="s">
        <v>36</v>
      </c>
      <c r="G7" s="22" t="s">
        <v>37</v>
      </c>
      <c r="H7" s="23" t="s">
        <v>38</v>
      </c>
      <c r="I7" s="47" t="s">
        <v>39</v>
      </c>
    </row>
    <row r="8" s="2" customFormat="1" ht="42" customHeight="1" spans="1:9">
      <c r="A8" s="12">
        <v>6</v>
      </c>
      <c r="B8" s="24" t="s">
        <v>40</v>
      </c>
      <c r="C8" s="25" t="s">
        <v>41</v>
      </c>
      <c r="D8" s="23" t="s">
        <v>42</v>
      </c>
      <c r="E8" s="14" t="s">
        <v>35</v>
      </c>
      <c r="F8" s="14" t="s">
        <v>14</v>
      </c>
      <c r="G8" s="21" t="s">
        <v>43</v>
      </c>
      <c r="H8" s="21" t="s">
        <v>44</v>
      </c>
      <c r="I8" s="47" t="s">
        <v>45</v>
      </c>
    </row>
    <row r="9" s="2" customFormat="1" ht="42" customHeight="1" spans="1:9">
      <c r="A9" s="8">
        <v>7</v>
      </c>
      <c r="B9" s="26"/>
      <c r="C9" s="25" t="s">
        <v>46</v>
      </c>
      <c r="D9" s="23" t="s">
        <v>47</v>
      </c>
      <c r="E9" s="14" t="s">
        <v>35</v>
      </c>
      <c r="F9" s="14" t="s">
        <v>14</v>
      </c>
      <c r="G9" s="21" t="s">
        <v>48</v>
      </c>
      <c r="H9" s="21" t="s">
        <v>49</v>
      </c>
      <c r="I9" s="47" t="s">
        <v>50</v>
      </c>
    </row>
    <row r="10" s="2" customFormat="1" ht="42" customHeight="1" spans="1:9">
      <c r="A10" s="12">
        <v>8</v>
      </c>
      <c r="B10" s="26"/>
      <c r="C10" s="25" t="s">
        <v>51</v>
      </c>
      <c r="D10" s="23" t="s">
        <v>52</v>
      </c>
      <c r="E10" s="14" t="s">
        <v>35</v>
      </c>
      <c r="F10" s="14" t="s">
        <v>14</v>
      </c>
      <c r="G10" s="21" t="s">
        <v>53</v>
      </c>
      <c r="H10" s="21" t="s">
        <v>54</v>
      </c>
      <c r="I10" s="47" t="s">
        <v>55</v>
      </c>
    </row>
    <row r="11" s="2" customFormat="1" ht="42" customHeight="1" spans="1:9">
      <c r="A11" s="8">
        <v>9</v>
      </c>
      <c r="B11" s="26"/>
      <c r="C11" s="25" t="s">
        <v>56</v>
      </c>
      <c r="D11" s="23" t="s">
        <v>57</v>
      </c>
      <c r="E11" s="14" t="s">
        <v>35</v>
      </c>
      <c r="F11" s="14" t="s">
        <v>14</v>
      </c>
      <c r="G11" s="21" t="s">
        <v>58</v>
      </c>
      <c r="H11" s="21" t="s">
        <v>59</v>
      </c>
      <c r="I11" s="47" t="s">
        <v>60</v>
      </c>
    </row>
    <row r="12" s="2" customFormat="1" ht="81" spans="1:9">
      <c r="A12" s="12">
        <v>10</v>
      </c>
      <c r="B12" s="26"/>
      <c r="C12" s="21" t="s">
        <v>61</v>
      </c>
      <c r="D12" s="23" t="s">
        <v>62</v>
      </c>
      <c r="E12" s="14" t="s">
        <v>35</v>
      </c>
      <c r="F12" s="14" t="s">
        <v>14</v>
      </c>
      <c r="G12" s="21" t="s">
        <v>63</v>
      </c>
      <c r="H12" s="21" t="s">
        <v>64</v>
      </c>
      <c r="I12" s="47" t="s">
        <v>65</v>
      </c>
    </row>
    <row r="13" s="2" customFormat="1" ht="42" customHeight="1" spans="1:9">
      <c r="A13" s="8">
        <v>11</v>
      </c>
      <c r="B13" s="27" t="s">
        <v>66</v>
      </c>
      <c r="C13" s="13" t="s">
        <v>67</v>
      </c>
      <c r="D13" s="28" t="s">
        <v>68</v>
      </c>
      <c r="E13" s="14" t="s">
        <v>35</v>
      </c>
      <c r="F13" s="14" t="s">
        <v>14</v>
      </c>
      <c r="G13" s="13" t="s">
        <v>69</v>
      </c>
      <c r="H13" s="15" t="s">
        <v>70</v>
      </c>
      <c r="I13" s="45" t="s">
        <v>71</v>
      </c>
    </row>
    <row r="14" s="2" customFormat="1" ht="42" customHeight="1" spans="1:9">
      <c r="A14" s="12">
        <v>12</v>
      </c>
      <c r="B14" s="29"/>
      <c r="C14" s="20" t="s">
        <v>72</v>
      </c>
      <c r="D14" s="21" t="s">
        <v>73</v>
      </c>
      <c r="E14" s="14" t="s">
        <v>35</v>
      </c>
      <c r="F14" s="14" t="s">
        <v>14</v>
      </c>
      <c r="G14" s="13" t="s">
        <v>69</v>
      </c>
      <c r="H14" s="15" t="s">
        <v>70</v>
      </c>
      <c r="I14" s="45" t="s">
        <v>71</v>
      </c>
    </row>
    <row r="15" s="2" customFormat="1" ht="42" customHeight="1" spans="1:9">
      <c r="A15" s="8">
        <v>13</v>
      </c>
      <c r="B15" s="29"/>
      <c r="C15" s="20" t="s">
        <v>74</v>
      </c>
      <c r="D15" s="21" t="s">
        <v>75</v>
      </c>
      <c r="E15" s="14" t="s">
        <v>35</v>
      </c>
      <c r="F15" s="14" t="s">
        <v>14</v>
      </c>
      <c r="G15" s="13" t="s">
        <v>69</v>
      </c>
      <c r="H15" s="15" t="s">
        <v>70</v>
      </c>
      <c r="I15" s="45" t="s">
        <v>71</v>
      </c>
    </row>
    <row r="16" s="2" customFormat="1" ht="42" customHeight="1" spans="1:9">
      <c r="A16" s="12">
        <v>14</v>
      </c>
      <c r="B16" s="29"/>
      <c r="C16" s="20" t="s">
        <v>76</v>
      </c>
      <c r="D16" s="30" t="s">
        <v>77</v>
      </c>
      <c r="E16" s="14" t="s">
        <v>13</v>
      </c>
      <c r="F16" s="14" t="s">
        <v>36</v>
      </c>
      <c r="G16" s="22" t="s">
        <v>78</v>
      </c>
      <c r="H16" s="15" t="s">
        <v>70</v>
      </c>
      <c r="I16" s="45" t="s">
        <v>71</v>
      </c>
    </row>
    <row r="17" s="2" customFormat="1" ht="42" customHeight="1" spans="1:9">
      <c r="A17" s="8">
        <v>15</v>
      </c>
      <c r="B17" s="31"/>
      <c r="C17" s="20" t="s">
        <v>79</v>
      </c>
      <c r="D17" s="30" t="s">
        <v>80</v>
      </c>
      <c r="E17" s="14" t="s">
        <v>13</v>
      </c>
      <c r="F17" s="14" t="s">
        <v>36</v>
      </c>
      <c r="G17" s="13" t="s">
        <v>81</v>
      </c>
      <c r="H17" s="15" t="s">
        <v>70</v>
      </c>
      <c r="I17" s="45" t="s">
        <v>71</v>
      </c>
    </row>
    <row r="18" s="2" customFormat="1" ht="42" customHeight="1" spans="1:9">
      <c r="A18" s="12">
        <v>16</v>
      </c>
      <c r="B18" s="13" t="s">
        <v>82</v>
      </c>
      <c r="C18" s="13" t="s">
        <v>83</v>
      </c>
      <c r="D18" s="13" t="s">
        <v>84</v>
      </c>
      <c r="E18" s="14" t="s">
        <v>35</v>
      </c>
      <c r="F18" s="14" t="s">
        <v>14</v>
      </c>
      <c r="G18" s="13" t="s">
        <v>85</v>
      </c>
      <c r="H18" s="15" t="s">
        <v>86</v>
      </c>
      <c r="I18" s="45" t="s">
        <v>87</v>
      </c>
    </row>
    <row r="19" s="2" customFormat="1" ht="42" customHeight="1" spans="1:9">
      <c r="A19" s="8">
        <v>17</v>
      </c>
      <c r="B19" s="23" t="s">
        <v>88</v>
      </c>
      <c r="C19" s="22" t="s">
        <v>89</v>
      </c>
      <c r="D19" s="22" t="s">
        <v>90</v>
      </c>
      <c r="E19" s="32" t="s">
        <v>91</v>
      </c>
      <c r="F19" s="14" t="s">
        <v>14</v>
      </c>
      <c r="G19" s="22" t="s">
        <v>92</v>
      </c>
      <c r="H19" s="23" t="s">
        <v>93</v>
      </c>
      <c r="I19" s="47" t="s">
        <v>94</v>
      </c>
    </row>
    <row r="20" s="2" customFormat="1" ht="42" customHeight="1" spans="1:9">
      <c r="A20" s="12">
        <v>18</v>
      </c>
      <c r="B20" s="23"/>
      <c r="C20" s="22" t="s">
        <v>95</v>
      </c>
      <c r="D20" s="22" t="s">
        <v>96</v>
      </c>
      <c r="E20" s="32" t="s">
        <v>91</v>
      </c>
      <c r="F20" s="14" t="s">
        <v>14</v>
      </c>
      <c r="G20" s="22" t="s">
        <v>92</v>
      </c>
      <c r="H20" s="23" t="s">
        <v>93</v>
      </c>
      <c r="I20" s="47" t="s">
        <v>97</v>
      </c>
    </row>
    <row r="21" s="2" customFormat="1" ht="42" customHeight="1" spans="1:9">
      <c r="A21" s="8">
        <v>19</v>
      </c>
      <c r="B21" s="23"/>
      <c r="C21" s="22" t="s">
        <v>89</v>
      </c>
      <c r="D21" s="22" t="s">
        <v>98</v>
      </c>
      <c r="E21" s="32" t="s">
        <v>99</v>
      </c>
      <c r="F21" s="14" t="s">
        <v>36</v>
      </c>
      <c r="G21" s="22" t="s">
        <v>100</v>
      </c>
      <c r="H21" s="23" t="s">
        <v>93</v>
      </c>
      <c r="I21" s="47" t="s">
        <v>94</v>
      </c>
    </row>
    <row r="22" s="2" customFormat="1" ht="42" customHeight="1" spans="1:9">
      <c r="A22" s="12">
        <v>20</v>
      </c>
      <c r="B22" s="23"/>
      <c r="C22" s="22" t="s">
        <v>101</v>
      </c>
      <c r="D22" s="22" t="s">
        <v>102</v>
      </c>
      <c r="E22" s="32" t="s">
        <v>99</v>
      </c>
      <c r="F22" s="14" t="s">
        <v>36</v>
      </c>
      <c r="G22" s="22" t="s">
        <v>100</v>
      </c>
      <c r="H22" s="23" t="s">
        <v>93</v>
      </c>
      <c r="I22" s="47" t="s">
        <v>103</v>
      </c>
    </row>
    <row r="23" s="2" customFormat="1" ht="42" customHeight="1" spans="1:9">
      <c r="A23" s="8">
        <v>21</v>
      </c>
      <c r="B23" s="23"/>
      <c r="C23" s="22" t="s">
        <v>95</v>
      </c>
      <c r="D23" s="22" t="s">
        <v>104</v>
      </c>
      <c r="E23" s="32" t="s">
        <v>99</v>
      </c>
      <c r="F23" s="14" t="s">
        <v>36</v>
      </c>
      <c r="G23" s="22" t="s">
        <v>100</v>
      </c>
      <c r="H23" s="23" t="s">
        <v>93</v>
      </c>
      <c r="I23" s="47" t="s">
        <v>97</v>
      </c>
    </row>
    <row r="24" s="4" customFormat="1" ht="35" customHeight="1" spans="1:9">
      <c r="A24" s="12">
        <v>22</v>
      </c>
      <c r="B24" s="33" t="s">
        <v>105</v>
      </c>
      <c r="C24" s="33" t="s">
        <v>106</v>
      </c>
      <c r="D24" s="34" t="s">
        <v>107</v>
      </c>
      <c r="E24" s="33" t="s">
        <v>35</v>
      </c>
      <c r="F24" s="33" t="s">
        <v>14</v>
      </c>
      <c r="G24" s="33" t="s">
        <v>108</v>
      </c>
      <c r="H24" s="33" t="s">
        <v>109</v>
      </c>
      <c r="I24" s="48" t="s">
        <v>110</v>
      </c>
    </row>
    <row r="25" s="4" customFormat="1" ht="36" customHeight="1" spans="1:9">
      <c r="A25" s="8">
        <v>23</v>
      </c>
      <c r="B25" s="33"/>
      <c r="C25" s="33" t="s">
        <v>111</v>
      </c>
      <c r="D25" s="35"/>
      <c r="E25" s="33"/>
      <c r="F25" s="33"/>
      <c r="G25" s="33"/>
      <c r="H25" s="33"/>
      <c r="I25" s="48"/>
    </row>
    <row r="26" customFormat="1" ht="54" spans="1:9">
      <c r="A26" s="12">
        <v>24</v>
      </c>
      <c r="B26" s="36" t="s">
        <v>112</v>
      </c>
      <c r="C26" s="37" t="s">
        <v>112</v>
      </c>
      <c r="D26" s="36" t="s">
        <v>113</v>
      </c>
      <c r="E26" s="36" t="s">
        <v>114</v>
      </c>
      <c r="F26" s="38" t="s">
        <v>36</v>
      </c>
      <c r="G26" s="38" t="s">
        <v>115</v>
      </c>
      <c r="H26" s="38" t="s">
        <v>116</v>
      </c>
      <c r="I26" s="49" t="s">
        <v>117</v>
      </c>
    </row>
    <row r="27" customFormat="1" ht="54" spans="1:9">
      <c r="A27" s="8">
        <v>25</v>
      </c>
      <c r="B27" s="36"/>
      <c r="C27" s="37" t="s">
        <v>112</v>
      </c>
      <c r="D27" s="36" t="s">
        <v>118</v>
      </c>
      <c r="E27" s="36" t="s">
        <v>119</v>
      </c>
      <c r="F27" s="38" t="s">
        <v>36</v>
      </c>
      <c r="G27" s="38" t="s">
        <v>115</v>
      </c>
      <c r="H27" s="38" t="s">
        <v>116</v>
      </c>
      <c r="I27" s="49" t="s">
        <v>117</v>
      </c>
    </row>
    <row r="28" customFormat="1" ht="54" spans="1:9">
      <c r="A28" s="12">
        <v>26</v>
      </c>
      <c r="B28" s="36"/>
      <c r="C28" s="37" t="s">
        <v>112</v>
      </c>
      <c r="D28" s="36" t="s">
        <v>120</v>
      </c>
      <c r="E28" s="36" t="s">
        <v>121</v>
      </c>
      <c r="F28" s="38" t="s">
        <v>36</v>
      </c>
      <c r="G28" s="38" t="s">
        <v>115</v>
      </c>
      <c r="H28" s="38" t="s">
        <v>116</v>
      </c>
      <c r="I28" s="49" t="s">
        <v>117</v>
      </c>
    </row>
    <row r="29" customFormat="1" ht="54" spans="1:9">
      <c r="A29" s="8">
        <v>27</v>
      </c>
      <c r="B29" s="36"/>
      <c r="C29" s="37" t="s">
        <v>112</v>
      </c>
      <c r="D29" s="36" t="s">
        <v>122</v>
      </c>
      <c r="E29" s="36" t="s">
        <v>123</v>
      </c>
      <c r="F29" s="38" t="s">
        <v>36</v>
      </c>
      <c r="G29" s="38" t="s">
        <v>115</v>
      </c>
      <c r="H29" s="38" t="s">
        <v>116</v>
      </c>
      <c r="I29" s="49" t="s">
        <v>117</v>
      </c>
    </row>
    <row r="30" s="2" customFormat="1" ht="42" customHeight="1" spans="1:9">
      <c r="A30" s="12">
        <v>28</v>
      </c>
      <c r="B30" s="27" t="s">
        <v>124</v>
      </c>
      <c r="C30" s="27" t="s">
        <v>125</v>
      </c>
      <c r="D30" s="13" t="s">
        <v>126</v>
      </c>
      <c r="E30" s="14" t="s">
        <v>13</v>
      </c>
      <c r="F30" s="39" t="s">
        <v>36</v>
      </c>
      <c r="G30" s="13" t="s">
        <v>127</v>
      </c>
      <c r="H30" s="15" t="s">
        <v>128</v>
      </c>
      <c r="I30" s="50" t="s">
        <v>129</v>
      </c>
    </row>
    <row r="31" s="2" customFormat="1" ht="77" customHeight="1" spans="1:9">
      <c r="A31" s="8">
        <v>29</v>
      </c>
      <c r="B31" s="13" t="s">
        <v>130</v>
      </c>
      <c r="C31" s="13" t="s">
        <v>131</v>
      </c>
      <c r="D31" s="13" t="s">
        <v>132</v>
      </c>
      <c r="E31" s="14" t="s">
        <v>35</v>
      </c>
      <c r="F31" s="14" t="s">
        <v>14</v>
      </c>
      <c r="G31" s="13" t="s">
        <v>133</v>
      </c>
      <c r="H31" s="13" t="s">
        <v>134</v>
      </c>
      <c r="I31" s="45" t="s">
        <v>135</v>
      </c>
    </row>
    <row r="32" s="2" customFormat="1" ht="42" customHeight="1" spans="1:9">
      <c r="A32" s="12">
        <v>30</v>
      </c>
      <c r="B32" s="13" t="s">
        <v>136</v>
      </c>
      <c r="C32" s="13" t="s">
        <v>137</v>
      </c>
      <c r="D32" s="13" t="s">
        <v>138</v>
      </c>
      <c r="E32" s="14" t="s">
        <v>139</v>
      </c>
      <c r="F32" s="14" t="s">
        <v>14</v>
      </c>
      <c r="G32" s="13" t="s">
        <v>140</v>
      </c>
      <c r="H32" s="15" t="s">
        <v>141</v>
      </c>
      <c r="I32" s="50" t="s">
        <v>142</v>
      </c>
    </row>
    <row r="33" s="2" customFormat="1" ht="43" customHeight="1" spans="1:9">
      <c r="A33" s="8">
        <v>31</v>
      </c>
      <c r="B33" s="40" t="s">
        <v>143</v>
      </c>
      <c r="C33" s="22" t="s">
        <v>144</v>
      </c>
      <c r="D33" s="22" t="s">
        <v>145</v>
      </c>
      <c r="E33" s="22" t="s">
        <v>13</v>
      </c>
      <c r="F33" s="39" t="s">
        <v>14</v>
      </c>
      <c r="G33" s="41" t="s">
        <v>146</v>
      </c>
      <c r="H33" s="42" t="s">
        <v>147</v>
      </c>
      <c r="I33" s="42" t="s">
        <v>148</v>
      </c>
    </row>
    <row r="34" s="2" customFormat="1" ht="42" customHeight="1" spans="1:9">
      <c r="A34" s="12">
        <v>32</v>
      </c>
      <c r="B34" s="43"/>
      <c r="C34" s="22" t="s">
        <v>144</v>
      </c>
      <c r="D34" s="22" t="s">
        <v>149</v>
      </c>
      <c r="E34" s="22" t="s">
        <v>13</v>
      </c>
      <c r="F34" s="39" t="s">
        <v>36</v>
      </c>
      <c r="G34" s="41" t="s">
        <v>146</v>
      </c>
      <c r="H34" s="42" t="s">
        <v>147</v>
      </c>
      <c r="I34" s="42" t="s">
        <v>148</v>
      </c>
    </row>
    <row r="35" s="2" customFormat="1" ht="42" customHeight="1" spans="1:9">
      <c r="A35" s="8">
        <v>33</v>
      </c>
      <c r="B35" s="13" t="s">
        <v>150</v>
      </c>
      <c r="C35" s="13" t="s">
        <v>151</v>
      </c>
      <c r="D35" s="13" t="s">
        <v>152</v>
      </c>
      <c r="E35" s="14" t="s">
        <v>153</v>
      </c>
      <c r="F35" s="14" t="s">
        <v>14</v>
      </c>
      <c r="G35" s="13" t="s">
        <v>154</v>
      </c>
      <c r="H35" s="15" t="s">
        <v>155</v>
      </c>
      <c r="I35" s="50" t="s">
        <v>156</v>
      </c>
    </row>
  </sheetData>
  <mergeCells count="14">
    <mergeCell ref="A1:I1"/>
    <mergeCell ref="B5:B6"/>
    <mergeCell ref="B8:B12"/>
    <mergeCell ref="B13:B17"/>
    <mergeCell ref="B19:B23"/>
    <mergeCell ref="B24:B25"/>
    <mergeCell ref="B26:B29"/>
    <mergeCell ref="B33:B34"/>
    <mergeCell ref="D24:D25"/>
    <mergeCell ref="E24:E25"/>
    <mergeCell ref="F24:F25"/>
    <mergeCell ref="G24:G25"/>
    <mergeCell ref="H24:H25"/>
    <mergeCell ref="I24:I25"/>
  </mergeCells>
  <conditionalFormatting sqref="C24:H24 C25 C30">
    <cfRule type="duplicateValues" dxfId="0" priority="1"/>
  </conditionalFormatting>
  <conditionalFormatting sqref="C31:E32 G35:H35 C36:H1048576 C35:E35 G31:H32">
    <cfRule type="duplicateValues" dxfId="0" priority="6"/>
  </conditionalFormatting>
  <pageMargins left="1.24803149700165" right="1.24803149700165" top="1" bottom="1" header="0.3" footer="0.3"/>
  <pageSetup paperSize="8" firstPageNumber="0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刘强</cp:lastModifiedBy>
  <dcterms:created xsi:type="dcterms:W3CDTF">2025-02-19T15:50:00Z</dcterms:created>
  <dcterms:modified xsi:type="dcterms:W3CDTF">2025-07-18T07:17:09Z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2B460AADB1BD436DB46E0756B60EDB9B</vt:lpwstr>
  </property>
  <property fmtid="{D5CDD505-2E9C-101B-9397-08002B2CF9AE}" pid="3" name="KSOProductBuildVer">
    <vt:lpwstr>2052-12.1.0.21915</vt:lpwstr>
  </property>
</Properties>
</file>